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Максим\YandexDisk\"/>
    </mc:Choice>
  </mc:AlternateContent>
  <bookViews>
    <workbookView xWindow="0" yWindow="0" windowWidth="15345" windowHeight="4635"/>
  </bookViews>
  <sheets>
    <sheet name="Лист1" sheetId="1" r:id="rId1"/>
    <sheet name="Лист2" sheetId="2" r:id="rId2"/>
  </sheets>
  <definedNames>
    <definedName name="_xlnm._FilterDatabase" localSheetId="0" hidden="1">Лист1!$A$1:$F$66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<sst xmlns="http://schemas.openxmlformats.org/spreadsheetml/2006/main" count="331" uniqueCount="208">
  <si>
    <t>Наименование вида</t>
  </si>
  <si>
    <t>Описание вида</t>
  </si>
  <si>
    <t>Стерильная полужесткая или жесткая трубка, предназначенная для использования во время операций на открытом сердце; изделие вводится хирургическим путем, как правило, в правый желудочек и верхнюю/нижнюю полую вену, при этом оно служит каналом для транспортировки перекачиваемой оксигенированной крови из трубок системы искусственного кровообращения (аппарата "сердце-легкие"). Как правило, это формованная пластиковая трубка с проволочным усилением из нержавеющей стали, предназначенная для предотвращения скручивания/коллапса, имеющая ряд отверстий на дистальном конце и, возможно, неусиленное место зажима на проксимальном конце. Как правило, вводится с помощью совместимого троакара. Это изделие для одноразового использования.</t>
  </si>
  <si>
    <t>Нестерильный пластиковый мешок, предназначенный для присоединения к коже пациента вокруг стомы и использования в качестве емкости для сбора фекалий после колостомии или илеостомии [выделения обычно имеют жидкую консистенцию]. Состоит из двух или более отдельных частей, включая стомный мешок с фланцем и базовую пластину, которые имеют фиксатор фланца. Базовая пластина остается прикрепленной к коже вокруг стомы обычно в течение 2-3 дней, пакет подлежит удалению и замене. Это устройство одноразового использования.</t>
  </si>
  <si>
    <t>Мешочек, который присоединен к коже пациента клейким материалом и используется как емкость для сбора фекалий после колостолмии или илеостомии, изделие позволяет также выполнять дренаж. Это - устройство однократного использования.</t>
  </si>
  <si>
    <t>Пластиковый мешок, предназначенный для присоединения к коже пациента вокруг стомы и использования в качестве емкости для сбора фекалий после колостомии или илеостомии [выделения обычно имеют жидкую консистенцию]. Состоит из двух или более отдельных частей, включая стомный мешок с фланцем и базовую пластину, которые имеют фиксатор фланца. Базовая пластина остается прикрепленной к коже вокруг стомы обычно в течение 2-3 дней, пакет подлежит удалению и замене. Дистальный конец мешка может быть открыт для удаления отходов (в среднем 400-800 мл в день) и опорожняться несколько раз в день. Это устройство одноразового использования.</t>
  </si>
  <si>
    <t>Нестерильный пластиковый мешок, предназначенный для присоединения к коже пациента вокруг стомы клейким материалом и использования в качестве емкости для сбора фекалий после колостомии [фекалии обычно правильно сформированные]. Это однокомпонентное устройство, как правило, с самоклеящимся краем, которое удаляется и утилизируется после заполнения. Это изделие одноразового использования.</t>
  </si>
  <si>
    <t>Стерильная трубка, предназначенная для использования во время операции на открытом сердце ребенка (например, новорожденного, младенца) для доступа к артериальной или венозной сосудистой сети, окружающей сердце (т.е., предназначенная как для венозного, так и для артериального доступа); изделие служит каналом, предназначенным для подключения к экстракорпоральному контуру для транспортировки крови к контуру системы искусственного кровообращения (аппарата "сердце-легкие") или от нее, где кровь прокачивается и насыщается кислородом. Как правило, это трубка из армированного полимера, которая может включать принадлежности/изделия, специально предназначенные для ее введения/обеспечения ее функционирования (например, интродьюсер/коннектор). Это изделие для одноразового использования.</t>
  </si>
  <si>
    <t>Стерильная полужесткая или жесткая трубка, предназначенная для использования во время операций на открытом сердце; изделие вводится хирургическим путем для перфузии восходящего отдела аорты, при этом оно служит каналом для транспортировки перекачиваемой оксигенированной крови из трубок системы искусственного кровообращения (аппарата "сердце-легкие"). Как правило, это формованная пластиковая трубка с проволочным усилением из нержавеющей стали, предназначенная для предотвращения скручивания/коллапса, имеющая ряд отверстий или желобков на дистальном конце, которые способствуют диффузии и дисперсии поступающей крови. Может вводиться с помощью совместимого троакара. Некоторые модели могут быть покрыты гепарином и иметь порт для контроля давления. Это изделие для одноразового использования.</t>
  </si>
  <si>
    <t>Стерильная жесткая или полужесткая трубка, разработанная для введения в бедренную артерию или вену во время проведения процедур искусственного кровообращения. Как правило, это трубка с размерами от 9 до 24 Fr с отверстием на конце (некоторые можели могут иметь боковые отверстия); изделие достаточно короткое для удержания дистального наконечника внутри бедренного кровеносного сосуда. Трубка используется в установках/системах, предназначенных для отвода крови пациента к внешним трубкам и артериальному насосу и от них, полностью минуя сердце и легкие. Это изделие для одноразового использования.</t>
  </si>
  <si>
    <t>Специальный фильтр для получения концентрата крови посредством удаления воды и электролита путём фильтрации. Используется для снижения избыточной водонасыщенности крови или в процессе кардиохирургических вмешательств с использованием аппарата искусственного кровообращения.</t>
  </si>
  <si>
    <t>Комплект стерильных изделий, предназначенных для использования с целью взятия цельной крови у донора и отделения эритроцитов, плазмы и тромбоцитов. Включает четыре контейнера (гибких пакета), один или несколько с антикоагулирующим раствором и/или консервантами для эритроцитов, трубки и присоединенную иглу для венепункции. Может включать такие изделия, как встроенный лейкоцитарный фильтр, устройство для забора пробы крови перед ее взятием у донора и/или изделие, предназначенное для защиты от нежелательных уколов иглой. После взятия эритроциты, плазму и тромбоциты отделяют путем центрифугирования и помещают в отдельные контейнеры, после чего проверяют, хранят и при необходимости переливают из контейнеров. Это изделие для одноразового использования.</t>
  </si>
  <si>
    <t>Комплект стерильных изделий, предназначенных для использования с целью взятия цельной крови у донора и отделения эритроцитов и плазмы. Включает два контейнера (гибких пакета) ? один с антикоагулирующим раствором и/или консервантами для эритроцитов, трубки и присоединенную иглу для венепункции. Может включать такие изделия, как встроенный лейкоцитарный фильтр, устройство для забора пробы крови перед ее взятием у донора и/или изделие, предназначенное для защиты от нежелательных уколов иглой. После взятия эритроциты и плазму отделяют путем центрифугирования и помещают в отдельные контейнеры, после чего проверяют, хранят и при необходимости переливают из контейнеров. Это изделие для одноразового использования.</t>
  </si>
  <si>
    <t>Комплект стерильных изделий, предназначенных для использования с целью взятия цельной крови у донора. Включает контейнер (стерильный гибкий пакет) с антикоагулирующим раствором, трубки и присоединенную иглу для венепункции. Может включать такие изделия, как встроенный лейкоцитарный фильтр, устройство для забора пробы крови перед ее взятием у донора и/или изделие, предназначенное для защиты от нежелательных уколов иглой. После взятия кровь проверяют, хранят и при необходимости переливают из контейнера. Это изделие для одноразового использования.</t>
  </si>
  <si>
    <t>Комплект стерильных изделий, предназначенных для использования с целью взятия цельной крови у донора и отделения эритроцитов, плазмы и тромбоцитов. Включает пять контейнеров (гибких пакетов) ? один или несколько с антикоагулирующим раствором и/или консервантами для эритроцитов, трубки и присоединенную иглу для венепункции. Может включать такие изделия, как встроенный лейкоцитарный фильтр, устройство для забора пробы крови перед ее взятием у донора и/или изделие, предназначенное для защиты от нежелательных уколов иглой. После взятия эритроциты, плазму и тромбоциты отделяют путем центрифугирования и помещают в отдельные контейнеры, после чего проверяют, хранят и при необходимости переливают из контейнеров. Это изделие для одноразового использования.</t>
  </si>
  <si>
    <t>Комплект стерильных изделий, предназначенных для использования с целью взятия цельной крови у донора и отделения эритроцитов и плазмы. Включает три контейнера (гибких пакета) ? один или несколько с антикоагулирующим раствором и/или консервантами для эритроцитов, трубки и присоединенную иглу для венепункции. Может включать такие изделия, как встроенный лейкоцитарный фильтр, устройство для забора пробы крови перед ее взятием у донора и/или изделие, предназначенное для защиты от нежелательных уколов иглой. После взятия эритроциты и плазму отделяют путем центрифугирования и помещают в отдельные контейнеры, после чего проверяют, хранят и при необходимости переливают из контейнеров. Это изделие для одноразового использования.</t>
  </si>
  <si>
    <t>Прочный, стерильный пластмассовый контейнер с отверстиями или стекляннея емкость, предназначенная для хранения и/или культивирования тканей, крови или ее компонентов (например, периферических стволовых клетки крови). Устройство обеспечивает соответствующую закрытую среду, позволяющую снизить риск загрязнения и, если применимо, рост и живучесть клеток при хранении, которое может (или не может) быть сопряжено с замораживанием. Устройство, предназначенное для криоконсервации, обычно используется для долговременного хранения в системе замораживания. Устройство, предназначенное для культуры, обычно является газопроницаемым и может иметь внутреннюю поверхность, которая обеспечивает сцепление. Это изделие одноразового использования.</t>
  </si>
  <si>
    <t>Нестерильный комплект изделий, предназначенный для подвода медицинских газов от источника свежего газа в составе аппарата ингаляционной анестезии/анестезиологической системы к пациенту, как правило, обеспечивающий связь между пациентом, аппаратом/мешком для искусственной вентиляции легких, поглотителем углекислого газа (CO2) и монитором. Он обычно включает в себя как канал вдоха, так и канал выдоха и состоит из дыхательных трубок, Y-образной трубки, дыхательного мешка, соединителей/переходников и портов для взятия газовых проб. Абсорбер, односторонний направляющий клапан и регулируемый ограничитель давления клапанного типа также обычно задействованы в контуре, но могут как входить, так и не входить в его состав. Это изделие одноразового использования.</t>
  </si>
  <si>
    <t>Нестерильный комплект устройств, предназначенный для передачи воздуха или обогащенной кислородом (O2) газовой смеси и вспомогательных газов (например, закиси азота (N2O), галогенизированных газов) от аппарата искусственной вентиляции легких к пациенту. Также возможно подключение к дыхательному контуру дополнительных устройств, например, увлажнителя, устройства для доставки лекарственных средств, монитора состава газовой смеси или давления; некоторые модели могут содержать встроенные нагревательные элементы в составе увлажнителя, предназначенные для нагрева дыхательных газов перед тем, как они попадают в дыхательные пути пациента. Это изделие одноразового использования.</t>
  </si>
  <si>
    <t>Пластиковый мешочек с двумя или несколькими отделениями, прикрепляемый к коже пациента и предназначенный для сбора мочи при уростомии - формировании искусственного устья для выведения мочи из организма. Изделие одноразового использования. Имеет встроенный отсекающий клапан для предотвращения оттока мочи обратно в искусственное устье и дренажный кран для слива накопившейся мочи. Изделие одноразового использования.</t>
  </si>
  <si>
    <t>Пластиковый мешочек, прикрепляемый к коже пациента и предназначенный для сбора мочи при уростомии - формировании искусственного устья для выведения мочи из организма. Изделие одноразового использования.</t>
  </si>
  <si>
    <t>Стерильный гибкий пластиковый мешок, предназначенный для подключения к мочевому катетеру или мочевыводящих презерватива катетер для сбора мочи выписали пациента; он не предназначен, с отверстием для дренажа мочи. Изделие не прикреплено непосредственно к пациенту и удаляется при его наполнении. Это изделие одноразового использования.</t>
  </si>
  <si>
    <t>Не стерильных гибкий пластиковый мешок, предназначенный для подключения к мочевому катетеру и привязан к ноге пациента к сбору мочи, оно не оснащено отверстием для дренажа мочи. Также известен как ножной мешок, его носят на теле, чтобы облегчить мобильность больных и удаляется при наполнении.</t>
  </si>
  <si>
    <t>Стерильный гибкий пластиковый мешок, разработанный для присоединения к мочевому катетеру или мочевому катетеру типа презерватив для сбора выделенной пациентом мочи; изделие выпускается с отверстием для дренажа мочи. Изделие не присоединяется к пациенту напрямую. Это изделие для одноразового использования.</t>
  </si>
  <si>
    <t>Набор стерильных устройств, предназначенных для проведения жидкости из контейнера для внутривенной жидкости к венозной системе пациента. Он обычно включает в себя набор трубок, коннекторы, камеры, зажимы и иглы или порты для инъекций. Он обычно используется для гравитационного внутривенного введения. Устройство одноразового использования.</t>
  </si>
  <si>
    <t>Стерильный набор для внутрисосудистого введения, используемый для вливания крови из контейнера в сосудистую систему пациента через иглу или вводимый в вену катетер. Изделие, как правило, включает иглу или катетер, трубки, регулятор потока, капельницу, фильтр для инфузионной магистрали, запорный кран, коннекторы между частями набора, боковую трубку с колпачком, служащую местом инъекции, и полый стержень для прокола и присоединения трубки к пакету для внутривенных вливаний или другому контейнеру с инфузионной жидкостью. Это изделие для одноразового использования.</t>
  </si>
  <si>
    <t>Набор стерильных изделий, включающий трубки и, как правило, зажимы, фильтры, коннекторы и запорные краны, используемые в контуре для процедуры искусственного кровообращения. Трубки, как правило, изготавливаются из полимера и могут быть покрыты гепарином. Набор, как правило, используется в головной части насоса системы искусственного кровообращения. При использовании роликового насоса трубки циклично сжимаются насосом для крови, в результате чего кровь может пройти через систему искусственного кровообращения. Это изделие для одноразового использования</t>
  </si>
  <si>
    <t>Одноразовый набор изделий, используемых в системе терапевтической плазмофильтрации (ТРЕ) или эритроцитафереза. Набор обычно состоит из трубок, магистралей для раствора, соединительных портов, фильтрующих мембран и контейнеров (пакетов) для сбора и предназначен для проведения крови от пациента через экстракорпоральный контур для удаления соответствующего компонента крови, обусловленного заболеванием. Кровь, содержащая продукты замещения, возвращается пациенту. Это изделие для одноразового использования.</t>
  </si>
  <si>
    <t>Питаемое от электросети переменного тока устройство, которое является модулем системы искусственного кровообращения и используется с целью циркуляции потока крови вне тела для газообмена и реинфузии через механизм роллерного типа. Может быть оснащено одной или сдвоенной роторной головкой, которая сжимает кровь в экстракорпоральном комплекте труб, соединенным с оксигенатором и другими деталями шунтовой системы сердце-легкие. Этот насос может также использоваться для подачи раствора кардиоплегия пацинту в дозированном объеме.</t>
  </si>
  <si>
    <t>Нестерильное изделие с выпуклой поверхностью, предназначенное для накладывания и приклеивания к перистомальной коже для обеспечения правильного размещения и фиксации фланца калоприемника для кишечной стомы (например, однокомпонентного или состоящего из двух/множества заменяемых компонентов) и для защиты окружающей области от контаминации отходами организма. Выпуклая поверхность изделия используется для улучшения контакта с перистомальной кожей ровной стомы или чаще втянутой стомы. Обычно пациент использует изделие самостоятельно. Это изделие одноразового использования.</t>
  </si>
  <si>
    <t>Нестерильное изделие с плоской поверхностью, предназначенное для накладывания и приклеивания к перистомальной коже (обычно нормальной хорошо сформированной стомы) для обеспечения правильного размещения и фиксации фланца калоприемника для кишечной стомы (например, однокомпонентного или состоящего из двух/множества заменяемых компонентов) и для защиты окружающей области от контаминации отходами организма. Обычно пациент использует изделие самостоятельно. Это изделие одноразового использования.</t>
  </si>
  <si>
    <t>Нестерильное изделие, предназначенное для помещения в дыхательный контур проксимально относительно пациента для удаления и удержания микробов при захвате образовавшегося в результате выдоха пациента тепла и влаги для их использования с целью нагрева и увлажнения терапевтических газов, вдыхаемых пациентом. Как правило, это пластиковый корпус, который содержит и бактериальный фильтр, предназначенный для снижения риска перекрестного заражения между пациентами, и тепловлагообменник для поддержания нормального состояния слизистых оболочек дыхательных путей. Изделие, как правило, используется во время анестезии или при длительной искусственной вентиляции легких. Это изделие для одноразового использования.</t>
  </si>
  <si>
    <t>Cтерильное изделие, предназначенное для помещения в дыхательный контур проксимально относительно пациента для удаления и удержания микробов при захвате образовавшегося в результате выдоха пациента тепла и влаги для их использования с целью нагрева и увлажнения терапевтических газов, вдыхаемых пациентом; также может использоваться для фильтрации медицинских газов [например, диоксида углерода (СО2)] во время инсуффляции. Как правило, это пластиковый корпус, который содержит и бактериальный фильтр, предназначенный для снижения риска перекрестного заражения между пациентами, и тепловлагообменник для поддержания нормального состояния слизистых оболочек дыхательных путей. Это изделие для одноразового использования.</t>
  </si>
  <si>
    <t>Устройство, предназначенное для предупреждения сухости дыхательных путей при вдыхании кислорода (O2) путем добавления водяного пара к сухому газу при его прохождении через воду или реже над водой. Оно обычно состоит из градуированного контейнера (емкости) для воды, верхней части, выполняющей функции крышки (обычно навинчивающейся крышки с герметичным уплотнением), и трубки, которая погружается в воду, чтобы направить газ ниже уровня воды. Это устройство, общеизвестное как пузырьковый увлажнитель, не применяется для нагрева воды. Оно имеет коннекторы: 1) один (например, барашковая гайка) для подключения к флоуметру для кислородной терапии; и 2) второй для соединения с трубкой пациента. Это изделие многоразового использования.</t>
  </si>
  <si>
    <t>Устройство с питанием от сети переменного тока, предназначенное для нагрева и увлажнения воздуха/кислорода, вдыхаемого пациентом, с целью поддержания нормального состояния слизистых оболочек дыхательных путей обычно при длительных дыхательных/ингаляционных процедурах (например, искусственной вентиляции легких, терапии с постоянным/двухфазным положительным давлением в дыхательных путях). Нагретые/увлажненные газы доставляются в дыхательные пути и легкие пациента через нос/рот или трахеостому с использованием основного дыхательного устройства (например, аппарата искусственной вентиляции легких, аппарата, использующего постоянное/двухфазное положительное давление в дыхательных путях). Увлажнитель обычно содержит нагревательный элемент и приспособления для присоединения камеры увлажнения и трубок.</t>
  </si>
  <si>
    <t>Стерильное изделие, предназначенное для удаления микроорганизмов из медицинских газов для предотвращения воздействия на пациента в процессе дыхания, анестезии и/или других хирургических вмешательств (например, инсуффляции); оно не имеет других дополнительных функций. Фильтр помещен в небольшой пластиковый корпус и может также фильтровать другие мелкие частицы. Это изделие одноразового использования.</t>
  </si>
  <si>
    <t>Стерильное изделие, разработанное для удаления микрообрганизмов и твердых частиц из растворов в инфузионной/внутривенной магистрали; также может использоваться для удаления воздуха. Это изделие для одноразового использования.</t>
  </si>
  <si>
    <t>Устройство, работающее от сети переменного тока, предназначенное для доставки большого потока (обычно более 15 л / мин) подогретого и увлажненного окружающего воздуха или смеси воздуха и кислорода пациенту в качестве терапии при респираторных расстройствах [например, хроническая обструктивная болезнь легких (ХОБЛ), бронхоэктазы, сухость во рту, и воспаление слизистой оболочки]. Газы поступают в дыхательные пути пациента через нос / рот или трахеостомы. Оно, как правило, состоит из генератора потока газа, нагревательного элемента, камеры увлажнения и дыхательных трубок. Врачом назначается терапия, настраивается система дыхания и измеряются показатели пациента; устройство может быть использовано в больнице или в домашних условиях для самостоятельно дышащих пациентов.</t>
  </si>
  <si>
    <t>Стерильный комплект, состоящий из нескольких контейнеров для сбора (как правило, пяти соединенных гибких пакетов) меньшего объема, чем используются для взрослых. Используется для хранения взрослой донорской крови, которую переливают из взрослого пакета нормального размера для создания небольших педиатрических пакетов для инфузий. Индивидуальные педиатрические пакеты затем разделяют и герметично запечатывают для последующей инфузии. Это изделие для одноразового использования.</t>
  </si>
  <si>
    <t>Нестерильное устройство, предназначенное для использования в дыхательном контуре аппарата принудительной вентиляции лёгких для сбора конденсата, обычно образующегося в результате подачи подогретого увлажнённого воздуха/газа. Влагосборник обычно подключается к ветви выдоха дыхательного контура при помощи стандартных конусных коннекторов диаметром 22 мм. Он может оснащаться автоматическим герметизирующим устройством для предотвращения утечек жидкости при ее удалении из контура. Это изделие одноразового использования.</t>
  </si>
  <si>
    <t>Нестерильное устройство, предназначенное для использования в дыхательном контуре аппарата принудительной вентиляции лёгких для сбора конденсата, обычно образующегося в результате подачи подогретого увлажнённого воздуха/газа. Влагосборник обычно подключается к ветви выдоха дыхательного контура при помощи стандартных конусных коннекторов диаметром 22 мм. Он может оснащаться автоматическим герметизирующим устройством для предотвращения утечек жидкости при ее удалении из контура. Это изделие многоразового использования.</t>
  </si>
  <si>
    <t>Изделие, предназначенное для подключения аппарата искусственной вентиляции легких любого типа к дыхательным контурам, что делает их совместимыми для использования. С помощью этого изделия можно комбинировать аппараты искусственной вентиляции легких и дыхательные контуры от разных производителей. Это облегчает больницам задачу при выборе дыхательных контуров или систем, позволяет использовать новые изделия, не меняя при этом сам аппарат искусственной вентиляции легких. Это изделие, пригодное для многоразового использования.</t>
  </si>
  <si>
    <t>Стерильное изделие, предназначенное для подключения к приводному блоку (не относящемуся к данному виду) для обеспечения циркуляции крови по экстракорпоральному контуру системы искусственного кровообращения не роликового при помощи механизма центробежной силы для газообмена и реинфузии. Включает вращающийся ротор и каналы потока; подключенный приводной блок использует магнитные свойства для вращения ротора; в дополнение к основному назначению изделие может использоваться в экстракорпоральных поддерживающих контурах для вспомогательной желудочковой системы/поддержки кровообращения. Это изделие для одноразового использования.</t>
  </si>
  <si>
    <t>Стерильная полужесткая трубка, используемая в операциях на открытом сердце для обеспечения переноса жидкостей для первичного заполнения в экстракорпоральном контуре системы искусственного кровообращения. Это неинвазивное изделие в форме трубки или набора трубок, используемое для создания канала для жидкостей (т.е., праймера/крови), чтобы обеспечить первичное заполнение экстракорпорального контура и подключение системы искусственного кровообращения (аппарата "искусственное сердце-легкие") к пациенту. Как правило, оно состоит из пластиковой трубки с жесткой пластиковой иглой на дистальном конце, которая присоединяется к пакету или контейнеру с раствором первичного заполнения, коннектора на проксимальном конце и центрального зажима. Это устройство одноразового использования.</t>
  </si>
  <si>
    <t>Нестерильное изделие, предназначенное для удаления микроорганизмов из медицинских газов для предотвращения воздействия на пациента в процессе дыхания, анестезии и/или эндоскопии; оно не имеет других дополнительных функций. Фильтр помещен в небольшой пластиковый корпус и может также фильтровать другие мелкие частицы. Это изделие одноразового использования.</t>
  </si>
  <si>
    <t>Стерильное изделие, разработанное для подключения к дыхательному контуру эндотрахеальной трубки, лицевой маски для анестезии или другого компонента дыхательного контура. Может использоваться для подключения трубок любых размеров (от минимальных детских до максимальных взрослых), поскольку внешний и внутренний диаметры разъема, согласно стандарту ISO, составляют, соответственно, 22 мм и 15 мм. Как правило, изготавливается из пластика, может быть прямой или изогнутой (за исключением Y-образных коннекторов). Некоторые модели допускают частичное вращение в точке подсоединения (на шарнире), может иметься порт для аспирации или отбора газа. Это изделие для одноразового использования.</t>
  </si>
  <si>
    <t>Устройство, предназначенное для проведения газообмена крови посредством барботирования кислорода из резервуаров или из централизованной системы снабжения больницы. Оно обычно включает в себя противопенное средство, чтобы разрушить пузыри, образующиеся процессе оксигенации, и артериального резервуара, который собирает обеспененную кровь; расходомер газа и фильтрующая система, как правило, размещены в кислородной линии. Этот оксигенатор в основном используется для краткосрочных процедур, так как длительная работа устройства может увеличить риск газовой эмболии, повреждения крови и денатурализации белка. Устройство одноразового использования.</t>
  </si>
  <si>
    <t>Набор разовых изделий для системы обработки крови, используемый для подготовки эритроцитарной массы к заморозке и хранению (глицеринизации) или деглицеринизации и промывке после размораживания (может также промывать свежие эритроциты). Изделие обычно состоит из бактериологического фильтра, растворных линий, соединительных портов и контейнеров-сборников. Изделие одноразового использования.</t>
  </si>
  <si>
    <t>Микропористое устройство,вводимое, например, в линию переливания крови, для удаления инородных веществ из крови, переливаемой пациенту. При применении в отношении артериальной крови устройство может также использоваться для улавливания газообразных (воздушных) пузырей. Это изделие разового использования.</t>
  </si>
  <si>
    <t>Набор стерильных гибких пластиковых трубок и связанных с ними предметов (например, соединительных устройств, адаптеров, зажимов), используемых для переливания крови или ее компонентов (например, стволовых клеток периферической крови, плазмы) в контейнеры или между контейнерами для обработки или хранения (например, заморозки). Это изделие для одноразового использования.</t>
  </si>
  <si>
    <t>Стерильный набор для внутрисосудистого введения, используемый для удаления крови больного ребенка и ее замены свежей донорской кровью или плазмой. Набор, как правило, включает иглу или катетер, трубки, регулятор потока, капельницу, фильтр инфузионной магистрали, запорный кран, коннекторы для соединения частей набора, боковую трубку с колпачком, который служит местом инъекции, и полый стержень, используемый для прокола и присоединения трубок к пакету для внутривенных вливаний или другому контейнеру с инфузионной жидкостью. Это изделие для одноразового использования.</t>
  </si>
  <si>
    <t>Y-образный соединитель для совместимых комплектующих (например, трубок и лицевой маски или эндотрахеальной трубки), обеспечивающий создание дыхательного контура. Изделие может функционировать только в составе дыхательного контура и обычно подключается непосредствено к точке контроля вдоха/выдоха пациента. Используется, как правило, в анестезиологии и/или для искусственной вентиляции легких. Изготавливается из прочных материалов, например, пластика и/или металла. Это изделие, пригодное для многоразового использования.</t>
  </si>
  <si>
    <t>Нестерильное изделие, разработанное для подключения к дыхательному контуру эндотрахеальной трубки, лицевой маски для анестезии или другого компонента дыхательного контура. Может использоваться для подключения трубок любых размеров (от минимальных детских до максимальных взрослых), поскольку внешний и внутренний диаметры разъема, согласно стандарту ISO, составляют, соответственно, 22 мм и 15 мм. Может изготавливаться из пластика и/или металла, быть прямой или изогнутой (за исключением Y-образных коннекторов). Некоторые модели допускают частичное вращение в точке подсоединения (на шарнире), может иметься порт для аспирации или отбора газа. Это изделие, пригодное для многоразового использования.</t>
  </si>
  <si>
    <t>Набор стерильных изделий, разработанных для внутривенного введения растворов и изготавливаемых из пластика с низкой абсорбционной способностью, не допускающего частичную абсорбцию компонентов вливаемых растворов. Как правило, состоит из пластиковых трубок, изготовленных из неабсорбирующего пластика или покрытых им (например, полиэтиленом, тефлоном) для избежания контакта раствора с поливинилхлоридными (ПВХ) компонентами; также включает контрольный клапан, роликовый зажим, Y-образный коннектор и луеровские адаптеры. Набор в основном используется в высокопоточных инфузионных насосах для введения растворов, содержащих вещества (например, нитроглицерин), которые абсорбируются материалами из ПВХ. Это изделие для одноразового использования.</t>
  </si>
  <si>
    <t>Набор стерильных изделий и расходных материалов, разработанных для переливания парентеральных лекарственных средств (например, жидкостей для внутривенного вливания, лекарств) из одного контейнера (например, флакона) в другой контейнер/магистраль для введения (например, пакет/магистраль для внутривенного введения) в закрытой системе без привода; может также использоваться для смешивания и/или разведения лекарственных средство во время их подготовки и введения. Доступны наборы различных конфигураций, которые, как правило, включают флаконы, трубки, коннекторы, иглы, шприцы и колпачки. Это изделие для одноразового использования.</t>
  </si>
  <si>
    <t>Комплект стерильных изделий, предназначенных для использования с целью взятия цельной крови у донора и отделения эритроцитов, плазмы и тромбоцитов. Включает шесть или более контейнеров (гибких пакетов) ? один или несколько с антикоагулирующим раствором и/или консервантами для эритроцитов, трубки и присоединенную иглу для венепункции. Может включать такие изделия, как встроенный лейкоцитарный фильтр, устройство для забора пробы крови перед ее взятием у донора и/или изделие, предназначенное для защиты от нежелательных уколов иглой. После взятия эритроциты, плазму и тромбоциты отделяют путем центрифугирования и помещают в отдельные контейнеры, после чего проверяют, хранят и при необходимости переливают из контейнеров. Это изделие для одноразового использования.</t>
  </si>
  <si>
    <t>Изделие, разработанное для фиксации мочеприемника в стабильном положении и на определенной высоте на пациенте. Доступны изделия в различных исполнениях, например, это может быть растягивающийся мешок, прикрепляемый к поясному ремню, в который помещается мочеприемник, или это может быть зажим, который прикрепляется к одежде пользователя, на которой висит мешок. Это изделие, пригодное для многоразового использования.</t>
  </si>
  <si>
    <t>Устройство, предназначенное для внутрисосудистой диффузии кислорода в кровь через имплантируемую (в полую вену) газопроницаемую мембрану, используется в основном для временного лечения плохо функционирующих легких у взрослых с респираторным дистресс-синдромом. Оно включает в себя половолоконную многослойную мембрану, изготовленную из микропористого пластика, которая отделяет тонкий слой крови от обогащенного кислородом газа; кислород диффундирует через мембрану в кровь с помощью вакуумного насоса, который контролируется флоуметром, в то время как диоксид углерода диффундирует из крови через мембрану. Входные и выходные газовые трубки выходят через небольшие разрезы кожи для притока кислорода и оттока диоксида углерода. Это устройство одноразового использования.</t>
  </si>
  <si>
    <t>32.50.50.000</t>
  </si>
  <si>
    <t>32.50.21.129</t>
  </si>
  <si>
    <t>Код каталога продукции</t>
  </si>
  <si>
    <t>Стерильный гибкий катетер предназначен для использования в чрескожной транслюминальной коронарной ангиопластике (ЧТКА) для расширения стенозной коронарной артерии при помощи контролируемого наполнения эластичного баллона. Катетер содержит отверстия, проксимально и дистально расположенные к баллону, которые обеспечивают приток крови к дистальным коронарным артериям во время баллонной дилатации, защищая миокард от нарушения гемодинамики. Это устройство одноразового использования.</t>
  </si>
  <si>
    <t>Стерильная гибкая трубка предназначена для использования в чрескожной транслюминальной коронарной ангиопластике (ЧТКА) для расширения стенозированной коронарной артерии и увеличения перфузии миокарда путем контролируемого раздувания эластичного баллона на ее дистальном конце с периферийными режущими/надрезающими элементами (например, микрохирургические атеротомы), предназначенными для удаления стенозированного материала. Устройство, как правило, размещается с помощью проводника и направляющего катетера, и его баллон раздувается посредством вливания жидкости через его трубчатый корпус. Трубка и баллон, как правило, изготовлены из полимерных материалов, а режущие/надрезающие элементы сделаны из металла [например, никель-титанового сплава (нитинола)]. Устройство одноразового использования.</t>
  </si>
  <si>
    <t>Стерильная специализированная гибкая трубка, разработанная для использования в чрескожной транслюминальной коронарной ангиопластике (ЧТКА) с надувае ым баллоном на дистальном конце, предназначенная для доставки тепловой энергии (как правило, радиочастотной или микроволновой) к атеросклеротическому поражению в коронарных артериях для расширения просвета и улучшения кровотока. Это изделие для одноразового использования.</t>
  </si>
  <si>
    <t>Стерильная гибкая трубка предназначена для использования в чрескожной транслюминальной коронарной ангиопластике (ЧТКА) для расширения стенозирующей коронарной артерии путем контролируемого раздувания эластичного баллона(ов) на ее дистальном конце. Она, как правило, доступна как: 1) изделие для доставки по проводнику, которое имеет двойной или тройной просвет, один для проводника и один или два для одно- или двухбаллоного раздувания; 2)изделие для быстрого обмена с одним просветом. Она доступна в различных размерах для дилатации мелких, суженных или непроходимых коронарных артерий или шунтов. Она также может быть предназначена для предварительной или последующей дилатации стента, расширяющегося с помощью баллона, в коронарных артериях. Устройство одноразового использования.</t>
  </si>
  <si>
    <t>Стерильная нерассасывающаяся металлическая трубчатая сетчатая структура, покрытая нерассасывающимся полимером и лекарственным средством, предназначенная для имплантации с помощью катетера для доставки в коронарную артерию (или в трансплантат из подкожной вены) для поддержания ее проходимости, как правило, у пациентов с симптоматической атеросклеротической болезнью сердца. Лекарственное средство медленно высвобождается и предназначается для ингибирования рестеноза сосудов за счет снижения пролиферации клеток гладких мышц сосудов. Могут прилагаться одноразовые изделия, необходимые для имплантации.</t>
  </si>
  <si>
    <t>Стерильная нерассасывающаяся металлическая трубчатая сетчатая структура, покрытая рассасывающимся полимером, содержащим лекарственное средство, предназначенная для имплантации через катетер для доставки в коронарную артерию (или в трансплантат из подкожной вены) для поддержания ее проходимости, как правило, у пациентов с симптоматической атеросклеротической болезнью сердца. Лекарственное средство медленно высвобождается по мере рассасывания полимера и предназначено для ингибирования рестеноза сосудов за счет снижения пролиферации клеток гладких мышц. Также могут прилагаться одноразовые изделия, необходимые для имплантации.</t>
  </si>
  <si>
    <t>Стерильное нерассасывающееся трубчатое изделие [непокрытый металлический стент], предназначенное для имплантации в коронарную артерию или трансплантат из подкожной вены сердца для поддержания полостной проходимости сосуда и увеличения диаметра просвета обычно у пациентов с симптоматической атеросклеротической болезнью сердца. Изделие может быть введено и проведено к месту имплантации с помощью баллонного катетера, который вызывает расширение изделия при раздувании баллона, или оно может быть доставлено специальным инструментом и самостоятельно расшириться после высвобождения. Как правило, изготовлено из высококачественной нержавеющей стали или кобальт-хрома (Co-Cr). Может представлять собой сплошную трубку, сетчатую структуру или иметь разветвленную конструкцию (например, в форме Y-образной трубки).</t>
  </si>
  <si>
    <t>Стерильное рассасывающееся трубчатое или спиралеобразное изделие с лекарственным покрытием, предназначенное для имплантации при помощи катетера для доставки в первично или повторно стенозированную нативную коронарную артерию во время чрескожного коронарного вмешательства для временного поддержания ее проходимости, как правило, у пациентов с симптоматической атеросклеротической болезнью сердца. Лекарственное покрытие предназначено для ингибирования рестеноза сосудов за счет снижения пролиферации клеток гладких мышц. Изделие изготавливается из материала, способного разлагаться и поглощаться тканями организма (например, рассасывающегося полимера) и остается в сосуде для обеспечения поддержки при стенозирующем поражении до тех пор, пока изделие не рассосется.</t>
  </si>
  <si>
    <t>Влагосборник аппарата искусственной вентиляции легких, многоразового использования (код вида 185630)</t>
  </si>
  <si>
    <t>Влагосборник аппарата искусственной вентиляции легких, одноразового использования (код вида 185620)</t>
  </si>
  <si>
    <t>Гемоконцентратор (код вида 235170)</t>
  </si>
  <si>
    <t>Калоприемник для кишечной стомы открытого типа, многокомпонентный (код вида 156420)</t>
  </si>
  <si>
    <t>Калоприемник для кишечной стомы открытого типа, однокомпонентный (код вида 156410)</t>
  </si>
  <si>
    <t>Калоприемник для колостомы закрытый, многокомпонентный (код вида 152460)</t>
  </si>
  <si>
    <t>Калоприемник для колостомы закрытый, однокомпонентный (код вида 152450)</t>
  </si>
  <si>
    <t>Канюля для искусственного кровообращения педиатрическая (код вида 331910)</t>
  </si>
  <si>
    <t>Канюля для искусственного кровообращения, артериальная (код вида 191600)</t>
  </si>
  <si>
    <t>Канюля для искусственного кровообращения, бедренна (код вида 191610)</t>
  </si>
  <si>
    <t>Канюля для искусственного кровообращения, венозная (код вида 191680)</t>
  </si>
  <si>
    <t>Коннектор Y-образный для дыхательного контура, многоразового использования (код вида 151440)</t>
  </si>
  <si>
    <t>Коннектор трубки/маски дыхательного контура, нестерильный, многоразового использования (код вида 110230)</t>
  </si>
  <si>
    <t>Коннектор трубки/маски дыхательного контура, стерильный (код вида 327640)</t>
  </si>
  <si>
    <t>Контейнер для хранения или культивирования крови/тканей (код вида 145490)</t>
  </si>
  <si>
    <t>Контур дыхательный анестезиологический, одноразового использования (код вида 275820)</t>
  </si>
  <si>
    <t>Контур дыхательный аппарата искусственной вентиляции легких, одноразового использования (код вида 185610)</t>
  </si>
  <si>
    <t>Мешок уростомный многокомпонентный (код вида 200040)</t>
  </si>
  <si>
    <t>Мешок уростомный однокомпонентный (код вида 255030)</t>
  </si>
  <si>
    <t>Мочеприемник закрытый неносимый, стерильный (код вида 152470)</t>
  </si>
  <si>
    <t>Мочеприемник закрытый носимый, нестерильный (код вида 152440)</t>
  </si>
  <si>
    <t>Мочеприемник со сливным краном без крепления к пациенту, стерильный (код вида 156370)</t>
  </si>
  <si>
    <t>Набор базовый для внутривенных вливаний (код вида 136330)</t>
  </si>
  <si>
    <t>Набор для внутривенных вливаний из несорбирующего материала (код вида 114090)</t>
  </si>
  <si>
    <t>Набор для донорской крови педиатрический (код вида 178820)</t>
  </si>
  <si>
    <t>Набор для донорской крови, двухкамерный (код вида 144270)</t>
  </si>
  <si>
    <t>Набор для донорской крови, многокамерный (код вида 144290)</t>
  </si>
  <si>
    <t>Набор для донорской крови, однокамерный (код вида 144260)</t>
  </si>
  <si>
    <t>Набор для донорской крови, пятикамерный (код вида 144310)</t>
  </si>
  <si>
    <t>Набор для донорской крови, трехкамерный (код вида 144320)</t>
  </si>
  <si>
    <t>Набор для донорской крови, четырехкамерный (код вида 144300)</t>
  </si>
  <si>
    <t>Набор для переливания крови (код вида 145570)</t>
  </si>
  <si>
    <t>Набор для переливания крови в контейнеры (код вида 145540)</t>
  </si>
  <si>
    <t>Набор для переливания крови, обменный (код вида 145560)</t>
  </si>
  <si>
    <t>Набор для переливания лекарств (код вида 137580)</t>
  </si>
  <si>
    <t>Набор для системы замораживания/размораживания эритроцитов донорской крови (код вида 143970)</t>
  </si>
  <si>
    <t>Набор трубок для первичного заполнения системы искусственного кровообращения (код вида 191800)</t>
  </si>
  <si>
    <t>Набор трубок для системы искусственного кровообращения (код вида 191560)</t>
  </si>
  <si>
    <t>Набор трубок к системе терапевтической (код вида 125690)</t>
  </si>
  <si>
    <t>Насос роликовый для системы искусственного кровообращения (код вида 191760)</t>
  </si>
  <si>
    <t>Насос центробежный для системы искусственного кровообращения (код вида 191770)</t>
  </si>
  <si>
    <t>Оксигенатор мембранный внутрисосудистый (код вида 131520)</t>
  </si>
  <si>
    <t>Оксигенатор мембранный экстракорпоральный (код вида 115610)</t>
  </si>
  <si>
    <t>Оксигенатор пузырьковый экстракорпоральный (код вида 115570)</t>
  </si>
  <si>
    <t>Переходник для аппарата искусственной вентиляции легких (код вида 185640)</t>
  </si>
  <si>
    <t>Пластина калоприемника, конвексная (код вида 221840)</t>
  </si>
  <si>
    <t>Пластина калоприемника, плоская (код вида 221850)</t>
  </si>
  <si>
    <t>Тепло/влагообменник/бактериальный фильтр, нестерильный (код вида 218750)</t>
  </si>
  <si>
    <t>Тепло/влагообменник/бактериальный фильтр, стерильный (код вида 324650)</t>
  </si>
  <si>
    <t>Увлажнитель дыхательных смесей без подогрева (код вида 173070)</t>
  </si>
  <si>
    <t>Увлажнитель дыхательных смесей с подогревом (код вида 152090)</t>
  </si>
  <si>
    <t>Увлажнитель дыхательных смесей с подогревом и высокой скоростью потока (код вида 168110)</t>
  </si>
  <si>
    <t>Устройство для фиксации мочеприемника, носимое (код вида 149410)</t>
  </si>
  <si>
    <t>Фильтр бактериальный для медицинских газов, нестерильный, одноразового использования (код вида 318730)</t>
  </si>
  <si>
    <t>Фильтр бактериальный для медицинских газов, стерильный, одноразового использования (код вида 322250)</t>
  </si>
  <si>
    <t>Фильтр для инфузионной системы внутривенных вливаний (код вида 131850)</t>
  </si>
  <si>
    <t>Фильтр для переливания крови (код вида 145530)</t>
  </si>
  <si>
    <t>Катетер баллонный для коронарной ангиопластики, перфузионный (код вида 300790)</t>
  </si>
  <si>
    <t>Катетер баллонный для коронарной ангиопластики, режущий (код вида 188370)</t>
  </si>
  <si>
    <t>Катетер баллонный для коронарной ангиопластики, с использованием тепловой энергии (код вида 216120)</t>
  </si>
  <si>
    <t>Катетер баллонный для коронарной ангиопластики, стандартный (код вида 136170)</t>
  </si>
  <si>
    <t>Стент для коронарных артерий выделяющий лекарственное средство, с нерассасывающимся полимерным покрытием (код вида 155800)</t>
  </si>
  <si>
    <t>Стент для коронарных артерий выделяющий лекарственное средство, с рассасывающимся полимерным покрытием (код вида 155760)</t>
  </si>
  <si>
    <t>Стент для коронарных артерий металлический непокрытый (код вида 218190)</t>
  </si>
  <si>
    <t>Стент для коронарных артерий рассасывающийся,  выделяющий лекарственное средство (код вида 135820)</t>
  </si>
  <si>
    <t xml:space="preserve">32.50.13.190 </t>
  </si>
  <si>
    <t>32.50.13.190</t>
  </si>
  <si>
    <t>32.50.13.110</t>
  </si>
  <si>
    <t>Код ОКПД-2, подлежащий применению государственными и муниципальными заказчиками в единой информационной системе в сфере закупок</t>
  </si>
  <si>
    <t>-</t>
  </si>
  <si>
    <t xml:space="preserve">32.50.13.110; 32.50.22.190; 32.50.50.000 </t>
  </si>
  <si>
    <t>32.50.13.110; 32.50.22.190; 32.50.50.000</t>
  </si>
  <si>
    <t>Иные коды ОКПД-2, которым может соответствовать продукция по выбранному виду   (СПРАВОЧНО)</t>
  </si>
  <si>
    <t>Код вида Номенклатурной классификации медицинских изделий Росздравнадзора (СПРАВОЧНО)</t>
  </si>
  <si>
    <t>32.50.13.190-185630</t>
  </si>
  <si>
    <t>32.50.13.190-185620</t>
  </si>
  <si>
    <t>32.50.13.190-235170</t>
  </si>
  <si>
    <t>32.50.13.190-156420</t>
  </si>
  <si>
    <t>32.50.13.190-156410</t>
  </si>
  <si>
    <t>32.50.13.190-152460</t>
  </si>
  <si>
    <t>32.50.13.190-152450</t>
  </si>
  <si>
    <t>32.50.13.190-331910</t>
  </si>
  <si>
    <t>32.50.13.190-191600</t>
  </si>
  <si>
    <t>32.50.13.190-191610</t>
  </si>
  <si>
    <t>32.50.13.190-191680</t>
  </si>
  <si>
    <t>32.50.13.190-151440</t>
  </si>
  <si>
    <t>32.50.13.190-110230</t>
  </si>
  <si>
    <t>32.50.13.190-327640</t>
  </si>
  <si>
    <t>32.50.13.190-145490</t>
  </si>
  <si>
    <t>32.50.13.190-275820</t>
  </si>
  <si>
    <t>32.50.13.190-185610</t>
  </si>
  <si>
    <t>32.50.13.190-200040</t>
  </si>
  <si>
    <t>32.50.13.190-255030</t>
  </si>
  <si>
    <t>32.50.13.190-152470</t>
  </si>
  <si>
    <t>32.50.13.190-152440</t>
  </si>
  <si>
    <t>32.50.13.190-156370</t>
  </si>
  <si>
    <t>32.50.13.190-136330</t>
  </si>
  <si>
    <t>32.50.13.190-114090</t>
  </si>
  <si>
    <t>32.50.13.190-178820</t>
  </si>
  <si>
    <t>32.50.13.190-144270</t>
  </si>
  <si>
    <t>32.50.13.190-144290</t>
  </si>
  <si>
    <t>32.50.13.190-144260</t>
  </si>
  <si>
    <t>32.50.13.190-144310</t>
  </si>
  <si>
    <t>32.50.13.190-144320</t>
  </si>
  <si>
    <t>32.50.13.190-144300</t>
  </si>
  <si>
    <t>32.50.13.190-145570</t>
  </si>
  <si>
    <t>32.50.13.110-145540</t>
  </si>
  <si>
    <t>32.50.13.110-145560</t>
  </si>
  <si>
    <t>32.50.13.190-137580</t>
  </si>
  <si>
    <t>32.50.13.190-143970</t>
  </si>
  <si>
    <t>32.50.13.190-191800</t>
  </si>
  <si>
    <t>32.50.13.190-191560</t>
  </si>
  <si>
    <t>32.50.13.190-125690</t>
  </si>
  <si>
    <t>32.50.50.000-191760</t>
  </si>
  <si>
    <t>32.50.13.190-191770</t>
  </si>
  <si>
    <t>32.50.13.190-131520</t>
  </si>
  <si>
    <t>32.50.13.190-115610</t>
  </si>
  <si>
    <t>32.50.13.190-115570</t>
  </si>
  <si>
    <t>32.50.13.190-185640</t>
  </si>
  <si>
    <t>32.50.13.190-221840</t>
  </si>
  <si>
    <t>32.50.13.190-221850</t>
  </si>
  <si>
    <t>32.50.13.190-218750</t>
  </si>
  <si>
    <t>32.50.13.190-324650</t>
  </si>
  <si>
    <t>32.50.13.190-173070</t>
  </si>
  <si>
    <t>32.50.21.129-152090</t>
  </si>
  <si>
    <t>32.50.21.129-168110</t>
  </si>
  <si>
    <t>32.50.13.190-149410</t>
  </si>
  <si>
    <t>32.50.13.190-318730</t>
  </si>
  <si>
    <t>32.50.13.190-322250</t>
  </si>
  <si>
    <t>32.50.13.190-131850</t>
  </si>
  <si>
    <t>32.50.13.190-145530</t>
  </si>
  <si>
    <t>32.50.13.110-300790</t>
  </si>
  <si>
    <t>32.50.13.110-188370</t>
  </si>
  <si>
    <t>32.50.13.110-216120</t>
  </si>
  <si>
    <t>32.50.13.110-136170</t>
  </si>
  <si>
    <t>32.50.13.190-155800</t>
  </si>
  <si>
    <t>32.50.13.190-155760</t>
  </si>
  <si>
    <t>32.50.13.190-218190</t>
  </si>
  <si>
    <t>32.50.13.190-135820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</si>
</sst>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04"/>
      <scheme val="minor"/>
    </font>
    <font>
      <sz val="11"/>
      <color theme="1"/>
      <name val="Times New Roman"/>
      <family val="1"/>
      <charset val="204"/>
    </font>
    <font>
      <sz val="11"/>
      <name val="Times New Roman"/>
      <family val="1"/>
      <charset val="204"/>
    </font>
    <font>
      <b/>
      <sz val="12"/>
      <name val="Times New Roman"/>
      <family val="1"/>
      <charset val="204"/>
    </font>
    <font>
      <sz val="14"/>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3"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0" xfId="0" applyFill="1"/>
    <xf numFmtId="0" fontId="2" fillId="0" borderId="1" xfId="0" applyFont="1" applyFill="1" applyBorder="1" applyAlignment="1">
      <alignment horizontal="center" vertical="center"/>
    </xf>
    <xf numFmtId="0" fontId="0" fillId="0" borderId="0" xfId="0" applyFill="1" applyAlignment="1">
      <alignment wrapText="1"/>
    </xf>
    <xf numFmtId="0" fontId="0" fillId="0" borderId="0" xfId="0" applyFill="1" applyAlignment="1">
      <alignment vertical="center"/>
    </xf>
    <xf numFmtId="0" fontId="4" fillId="0" borderId="0" xfId="0" applyFont="1" applyAlignment="1">
      <alignment vertical="center"/>
    </xf>
    <xf numFmtId="0" fontId="0" fillId="2" borderId="0" xfId="0" applyFill="1"/>
    <xf numFmtId="0" fontId="0" fillId="3" borderId="0" xfId="0" applyFill="1"/>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4" borderId="1" xfId="0" applyFont="1" applyFill="1" applyBorder="1" applyAlignment="1">
      <alignment horizontal="center" vertical="center" wrapText="1"/>
    </xf>
  </cellXfs>
  <cellStyles count="1">
    <cellStyle name="Обычный"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abSelected="1" zoomScale="70" zoomScaleNormal="70" workbookViewId="0">
      <pane ySplit="1" topLeftCell="A2" activePane="bottomLeft" state="frozen"/>
      <selection pane="bottomLeft" activeCell="E60" sqref="E60"/>
    </sheetView>
  </sheetViews>
  <sheetFormatPr defaultRowHeight="15" x14ac:dyDescent="0.25"/>
  <cols>
    <col min="1" max="1" width="32.140625" style="3" customWidth="1"/>
    <col min="2" max="2" width="40.28515625" style="3" customWidth="1"/>
    <col min="3" max="3" width="28.7109375" style="6" customWidth="1"/>
    <col min="4" max="4" width="28.42578125" style="3" customWidth="1"/>
    <col min="5" max="5" width="45.85546875" style="5" customWidth="1"/>
    <col min="6" max="6" width="174.42578125" style="3" customWidth="1"/>
    <col min="7" max="7" width="9.140625" style="3"/>
    <col min="8" max="8" width="12.140625" style="3" customWidth="1"/>
    <col min="9" max="16384" width="9.140625" style="3"/>
  </cols>
  <sheetData>
    <row r="1" spans="1:8" ht="182.25" customHeight="1" x14ac:dyDescent="0.25">
      <c r="A1" s="14" t="s">
        <v>137</v>
      </c>
      <c r="B1" s="14" t="s">
        <v>141</v>
      </c>
      <c r="C1" s="14" t="s">
        <v>142</v>
      </c>
      <c r="D1" s="14" t="s">
        <v>60</v>
      </c>
      <c r="E1" s="14" t="s">
        <v>0</v>
      </c>
      <c r="F1" s="14" t="s">
        <v>1</v>
      </c>
    </row>
    <row r="2" spans="1:8" s="8" customFormat="1" ht="60" x14ac:dyDescent="0.25">
      <c r="A2" s="1" t="s">
        <v>134</v>
      </c>
      <c r="B2" s="1" t="s">
        <v>58</v>
      </c>
      <c r="C2" s="10">
        <v>185630</v>
      </c>
      <c r="D2" s="1" t="s">
        <v>143</v>
      </c>
      <c r="E2" s="2" t="s">
        <v>69</v>
      </c>
      <c r="F2" s="2" t="s">
        <v>40</v>
      </c>
      <c r="H2" s="3"/>
    </row>
    <row r="3" spans="1:8" s="8" customFormat="1" ht="60" x14ac:dyDescent="0.25">
      <c r="A3" s="1" t="s">
        <v>134</v>
      </c>
      <c r="B3" s="1" t="s">
        <v>58</v>
      </c>
      <c r="C3" s="10">
        <v>185620</v>
      </c>
      <c r="D3" s="1" t="s">
        <v>144</v>
      </c>
      <c r="E3" s="2" t="s">
        <v>70</v>
      </c>
      <c r="F3" s="2" t="s">
        <v>39</v>
      </c>
      <c r="H3" s="3"/>
    </row>
    <row r="4" spans="1:8" s="8" customFormat="1" ht="30" x14ac:dyDescent="0.25">
      <c r="A4" s="1" t="s">
        <v>135</v>
      </c>
      <c r="B4" s="1" t="s">
        <v>58</v>
      </c>
      <c r="C4" s="1">
        <v>235170</v>
      </c>
      <c r="D4" s="1" t="s">
        <v>145</v>
      </c>
      <c r="E4" s="2" t="s">
        <v>71</v>
      </c>
      <c r="F4" s="2" t="s">
        <v>10</v>
      </c>
      <c r="H4" s="3"/>
    </row>
    <row r="5" spans="1:8" s="8" customFormat="1" ht="60" x14ac:dyDescent="0.25">
      <c r="A5" s="1" t="s">
        <v>135</v>
      </c>
      <c r="B5" s="1" t="s">
        <v>58</v>
      </c>
      <c r="C5" s="1">
        <v>156420</v>
      </c>
      <c r="D5" s="1" t="s">
        <v>146</v>
      </c>
      <c r="E5" s="2" t="s">
        <v>72</v>
      </c>
      <c r="F5" s="2" t="s">
        <v>5</v>
      </c>
      <c r="H5" s="3"/>
    </row>
    <row r="6" spans="1:8" s="8" customFormat="1" ht="30" x14ac:dyDescent="0.25">
      <c r="A6" s="1" t="s">
        <v>135</v>
      </c>
      <c r="B6" s="1" t="s">
        <v>58</v>
      </c>
      <c r="C6" s="1">
        <v>156410</v>
      </c>
      <c r="D6" s="1" t="s">
        <v>147</v>
      </c>
      <c r="E6" s="2" t="s">
        <v>73</v>
      </c>
      <c r="F6" s="2" t="s">
        <v>4</v>
      </c>
      <c r="H6" s="3"/>
    </row>
    <row r="7" spans="1:8" s="8" customFormat="1" ht="60" x14ac:dyDescent="0.25">
      <c r="A7" s="1" t="s">
        <v>135</v>
      </c>
      <c r="B7" s="1" t="s">
        <v>58</v>
      </c>
      <c r="C7" s="1">
        <v>152460</v>
      </c>
      <c r="D7" s="1" t="s">
        <v>148</v>
      </c>
      <c r="E7" s="2" t="s">
        <v>74</v>
      </c>
      <c r="F7" s="2" t="s">
        <v>3</v>
      </c>
      <c r="H7" s="3"/>
    </row>
    <row r="8" spans="1:8" ht="45" x14ac:dyDescent="0.25">
      <c r="A8" s="1" t="s">
        <v>135</v>
      </c>
      <c r="B8" s="1" t="s">
        <v>58</v>
      </c>
      <c r="C8" s="1">
        <v>152450</v>
      </c>
      <c r="D8" s="1" t="s">
        <v>149</v>
      </c>
      <c r="E8" s="2" t="s">
        <v>75</v>
      </c>
      <c r="F8" s="2" t="s">
        <v>6</v>
      </c>
    </row>
    <row r="9" spans="1:8" ht="75" x14ac:dyDescent="0.25">
      <c r="A9" s="1" t="s">
        <v>135</v>
      </c>
      <c r="B9" s="1" t="s">
        <v>136</v>
      </c>
      <c r="C9" s="1">
        <v>331910</v>
      </c>
      <c r="D9" s="1" t="s">
        <v>150</v>
      </c>
      <c r="E9" s="2" t="s">
        <v>76</v>
      </c>
      <c r="F9" s="2" t="s">
        <v>7</v>
      </c>
      <c r="H9" s="5"/>
    </row>
    <row r="10" spans="1:8" ht="75" x14ac:dyDescent="0.25">
      <c r="A10" s="1" t="s">
        <v>135</v>
      </c>
      <c r="B10" s="1" t="s">
        <v>136</v>
      </c>
      <c r="C10" s="1">
        <v>191600</v>
      </c>
      <c r="D10" s="1" t="s">
        <v>151</v>
      </c>
      <c r="E10" s="2" t="s">
        <v>77</v>
      </c>
      <c r="F10" s="2" t="s">
        <v>8</v>
      </c>
      <c r="H10" s="5"/>
    </row>
    <row r="11" spans="1:8" ht="60" x14ac:dyDescent="0.25">
      <c r="A11" s="1" t="s">
        <v>135</v>
      </c>
      <c r="B11" s="1" t="s">
        <v>136</v>
      </c>
      <c r="C11" s="1">
        <v>191610</v>
      </c>
      <c r="D11" s="1" t="s">
        <v>152</v>
      </c>
      <c r="E11" s="2" t="s">
        <v>78</v>
      </c>
      <c r="F11" s="2" t="s">
        <v>9</v>
      </c>
      <c r="H11" s="5"/>
    </row>
    <row r="12" spans="1:8" ht="75" x14ac:dyDescent="0.25">
      <c r="A12" s="1" t="s">
        <v>135</v>
      </c>
      <c r="B12" s="1" t="s">
        <v>136</v>
      </c>
      <c r="C12" s="1">
        <v>191680</v>
      </c>
      <c r="D12" s="1" t="s">
        <v>153</v>
      </c>
      <c r="E12" s="2" t="s">
        <v>79</v>
      </c>
      <c r="F12" s="2" t="s">
        <v>2</v>
      </c>
    </row>
    <row r="13" spans="1:8" ht="60" x14ac:dyDescent="0.25">
      <c r="A13" s="1" t="s">
        <v>135</v>
      </c>
      <c r="B13" s="1" t="s">
        <v>58</v>
      </c>
      <c r="C13" s="10">
        <v>151440</v>
      </c>
      <c r="D13" s="1" t="s">
        <v>154</v>
      </c>
      <c r="E13" s="2" t="s">
        <v>80</v>
      </c>
      <c r="F13" s="2" t="s">
        <v>51</v>
      </c>
    </row>
    <row r="14" spans="1:8" ht="75" x14ac:dyDescent="0.25">
      <c r="A14" s="1" t="s">
        <v>135</v>
      </c>
      <c r="B14" s="1" t="s">
        <v>58</v>
      </c>
      <c r="C14" s="4">
        <v>110230</v>
      </c>
      <c r="D14" s="1" t="s">
        <v>155</v>
      </c>
      <c r="E14" s="2" t="s">
        <v>81</v>
      </c>
      <c r="F14" s="2" t="s">
        <v>52</v>
      </c>
    </row>
    <row r="15" spans="1:8" ht="75" x14ac:dyDescent="0.25">
      <c r="A15" s="1" t="s">
        <v>135</v>
      </c>
      <c r="B15" s="1" t="s">
        <v>58</v>
      </c>
      <c r="C15" s="10">
        <v>327640</v>
      </c>
      <c r="D15" s="1" t="s">
        <v>156</v>
      </c>
      <c r="E15" s="2" t="s">
        <v>82</v>
      </c>
      <c r="F15" s="2" t="s">
        <v>45</v>
      </c>
    </row>
    <row r="16" spans="1:8" ht="75" x14ac:dyDescent="0.25">
      <c r="A16" s="1" t="s">
        <v>135</v>
      </c>
      <c r="B16" s="1" t="s">
        <v>58</v>
      </c>
      <c r="C16" s="1">
        <v>145490</v>
      </c>
      <c r="D16" s="1" t="s">
        <v>157</v>
      </c>
      <c r="E16" s="2" t="s">
        <v>83</v>
      </c>
      <c r="F16" s="2" t="s">
        <v>16</v>
      </c>
    </row>
    <row r="17" spans="1:6" ht="75" x14ac:dyDescent="0.25">
      <c r="A17" s="1" t="s">
        <v>135</v>
      </c>
      <c r="B17" s="1" t="s">
        <v>58</v>
      </c>
      <c r="C17" s="1">
        <v>275820</v>
      </c>
      <c r="D17" s="1" t="s">
        <v>158</v>
      </c>
      <c r="E17" s="2" t="s">
        <v>84</v>
      </c>
      <c r="F17" s="2" t="s">
        <v>17</v>
      </c>
    </row>
    <row r="18" spans="1:6" ht="60" x14ac:dyDescent="0.25">
      <c r="A18" s="1" t="s">
        <v>135</v>
      </c>
      <c r="B18" s="1" t="s">
        <v>58</v>
      </c>
      <c r="C18" s="1">
        <v>185610</v>
      </c>
      <c r="D18" s="1" t="s">
        <v>159</v>
      </c>
      <c r="E18" s="2" t="s">
        <v>85</v>
      </c>
      <c r="F18" s="2" t="s">
        <v>18</v>
      </c>
    </row>
    <row r="19" spans="1:6" ht="45" x14ac:dyDescent="0.25">
      <c r="A19" s="1" t="s">
        <v>135</v>
      </c>
      <c r="B19" s="1" t="s">
        <v>58</v>
      </c>
      <c r="C19" s="1">
        <v>200040</v>
      </c>
      <c r="D19" s="1" t="s">
        <v>160</v>
      </c>
      <c r="E19" s="2" t="s">
        <v>86</v>
      </c>
      <c r="F19" s="2" t="s">
        <v>19</v>
      </c>
    </row>
    <row r="20" spans="1:6" ht="30" x14ac:dyDescent="0.25">
      <c r="A20" s="1" t="s">
        <v>135</v>
      </c>
      <c r="B20" s="1" t="s">
        <v>58</v>
      </c>
      <c r="C20" s="1">
        <v>255030</v>
      </c>
      <c r="D20" s="1" t="s">
        <v>161</v>
      </c>
      <c r="E20" s="2" t="s">
        <v>87</v>
      </c>
      <c r="F20" s="2" t="s">
        <v>20</v>
      </c>
    </row>
    <row r="21" spans="1:6" ht="30" x14ac:dyDescent="0.25">
      <c r="A21" s="1" t="s">
        <v>135</v>
      </c>
      <c r="B21" s="1" t="s">
        <v>58</v>
      </c>
      <c r="C21" s="1">
        <v>152470</v>
      </c>
      <c r="D21" s="1" t="s">
        <v>162</v>
      </c>
      <c r="E21" s="2" t="s">
        <v>88</v>
      </c>
      <c r="F21" s="2" t="s">
        <v>21</v>
      </c>
    </row>
    <row r="22" spans="1:6" ht="30" x14ac:dyDescent="0.25">
      <c r="A22" s="1" t="s">
        <v>135</v>
      </c>
      <c r="B22" s="1" t="s">
        <v>58</v>
      </c>
      <c r="C22" s="1">
        <v>152440</v>
      </c>
      <c r="D22" s="1" t="s">
        <v>163</v>
      </c>
      <c r="E22" s="2" t="s">
        <v>89</v>
      </c>
      <c r="F22" s="2" t="s">
        <v>22</v>
      </c>
    </row>
    <row r="23" spans="1:6" ht="45" x14ac:dyDescent="0.25">
      <c r="A23" s="1" t="s">
        <v>135</v>
      </c>
      <c r="B23" s="1" t="s">
        <v>58</v>
      </c>
      <c r="C23" s="1">
        <v>156370</v>
      </c>
      <c r="D23" s="1" t="s">
        <v>164</v>
      </c>
      <c r="E23" s="2" t="s">
        <v>90</v>
      </c>
      <c r="F23" s="2" t="s">
        <v>23</v>
      </c>
    </row>
    <row r="24" spans="1:6" ht="30" x14ac:dyDescent="0.25">
      <c r="A24" s="1" t="s">
        <v>135</v>
      </c>
      <c r="B24" s="1" t="s">
        <v>136</v>
      </c>
      <c r="C24" s="1">
        <v>136330</v>
      </c>
      <c r="D24" s="1" t="s">
        <v>165</v>
      </c>
      <c r="E24" s="2" t="s">
        <v>91</v>
      </c>
      <c r="F24" s="2" t="s">
        <v>24</v>
      </c>
    </row>
    <row r="25" spans="1:6" ht="75" x14ac:dyDescent="0.25">
      <c r="A25" s="1" t="s">
        <v>135</v>
      </c>
      <c r="B25" s="1" t="s">
        <v>136</v>
      </c>
      <c r="C25" s="4">
        <v>114090</v>
      </c>
      <c r="D25" s="1" t="s">
        <v>166</v>
      </c>
      <c r="E25" s="2" t="s">
        <v>92</v>
      </c>
      <c r="F25" s="2" t="s">
        <v>53</v>
      </c>
    </row>
    <row r="26" spans="1:6" ht="45" x14ac:dyDescent="0.25">
      <c r="A26" s="1" t="s">
        <v>135</v>
      </c>
      <c r="B26" s="1" t="s">
        <v>58</v>
      </c>
      <c r="C26" s="10">
        <v>178820</v>
      </c>
      <c r="D26" s="1" t="s">
        <v>167</v>
      </c>
      <c r="E26" s="2" t="s">
        <v>93</v>
      </c>
      <c r="F26" s="2" t="s">
        <v>38</v>
      </c>
    </row>
    <row r="27" spans="1:6" ht="75" x14ac:dyDescent="0.25">
      <c r="A27" s="1" t="s">
        <v>135</v>
      </c>
      <c r="B27" s="1" t="s">
        <v>58</v>
      </c>
      <c r="C27" s="1">
        <v>144270</v>
      </c>
      <c r="D27" s="1" t="s">
        <v>168</v>
      </c>
      <c r="E27" s="2" t="s">
        <v>94</v>
      </c>
      <c r="F27" s="2" t="s">
        <v>12</v>
      </c>
    </row>
    <row r="28" spans="1:6" ht="75" x14ac:dyDescent="0.25">
      <c r="A28" s="1" t="s">
        <v>135</v>
      </c>
      <c r="B28" s="1" t="s">
        <v>58</v>
      </c>
      <c r="C28" s="10">
        <v>144290</v>
      </c>
      <c r="D28" s="1" t="s">
        <v>169</v>
      </c>
      <c r="E28" s="2" t="s">
        <v>95</v>
      </c>
      <c r="F28" s="2" t="s">
        <v>55</v>
      </c>
    </row>
    <row r="29" spans="1:6" ht="60" x14ac:dyDescent="0.25">
      <c r="A29" s="1" t="s">
        <v>135</v>
      </c>
      <c r="B29" s="1" t="s">
        <v>58</v>
      </c>
      <c r="C29" s="1">
        <v>144260</v>
      </c>
      <c r="D29" s="1" t="s">
        <v>170</v>
      </c>
      <c r="E29" s="2" t="s">
        <v>96</v>
      </c>
      <c r="F29" s="2" t="s">
        <v>13</v>
      </c>
    </row>
    <row r="30" spans="1:6" ht="75" x14ac:dyDescent="0.25">
      <c r="A30" s="1" t="s">
        <v>135</v>
      </c>
      <c r="B30" s="1" t="s">
        <v>58</v>
      </c>
      <c r="C30" s="1">
        <v>144310</v>
      </c>
      <c r="D30" s="1" t="s">
        <v>171</v>
      </c>
      <c r="E30" s="2" t="s">
        <v>97</v>
      </c>
      <c r="F30" s="2" t="s">
        <v>14</v>
      </c>
    </row>
    <row r="31" spans="1:6" ht="75" x14ac:dyDescent="0.25">
      <c r="A31" s="1" t="s">
        <v>135</v>
      </c>
      <c r="B31" s="1" t="s">
        <v>58</v>
      </c>
      <c r="C31" s="1">
        <v>144320</v>
      </c>
      <c r="D31" s="1" t="s">
        <v>172</v>
      </c>
      <c r="E31" s="2" t="s">
        <v>98</v>
      </c>
      <c r="F31" s="2" t="s">
        <v>15</v>
      </c>
    </row>
    <row r="32" spans="1:6" ht="75" x14ac:dyDescent="0.25">
      <c r="A32" s="1" t="s">
        <v>135</v>
      </c>
      <c r="B32" s="1" t="s">
        <v>58</v>
      </c>
      <c r="C32" s="1">
        <v>144300</v>
      </c>
      <c r="D32" s="1" t="s">
        <v>173</v>
      </c>
      <c r="E32" s="2" t="s">
        <v>99</v>
      </c>
      <c r="F32" s="2" t="s">
        <v>11</v>
      </c>
    </row>
    <row r="33" spans="1:8" s="9" customFormat="1" ht="60" x14ac:dyDescent="0.25">
      <c r="A33" s="1" t="s">
        <v>135</v>
      </c>
      <c r="B33" s="1" t="s">
        <v>136</v>
      </c>
      <c r="C33" s="1">
        <v>145570</v>
      </c>
      <c r="D33" s="1" t="s">
        <v>174</v>
      </c>
      <c r="E33" s="2" t="s">
        <v>100</v>
      </c>
      <c r="F33" s="2" t="s">
        <v>25</v>
      </c>
      <c r="G33" s="3"/>
      <c r="H33" s="3"/>
    </row>
    <row r="34" spans="1:8" ht="45" x14ac:dyDescent="0.25">
      <c r="A34" s="1" t="s">
        <v>136</v>
      </c>
      <c r="B34" s="1" t="s">
        <v>135</v>
      </c>
      <c r="C34" s="10">
        <v>145540</v>
      </c>
      <c r="D34" s="1" t="s">
        <v>175</v>
      </c>
      <c r="E34" s="2" t="s">
        <v>101</v>
      </c>
      <c r="F34" s="2" t="s">
        <v>49</v>
      </c>
    </row>
    <row r="35" spans="1:8" ht="60" x14ac:dyDescent="0.25">
      <c r="A35" s="1" t="s">
        <v>136</v>
      </c>
      <c r="B35" s="1" t="s">
        <v>135</v>
      </c>
      <c r="C35" s="10">
        <v>145560</v>
      </c>
      <c r="D35" s="1" t="s">
        <v>176</v>
      </c>
      <c r="E35" s="2" t="s">
        <v>102</v>
      </c>
      <c r="F35" s="2" t="s">
        <v>50</v>
      </c>
    </row>
    <row r="36" spans="1:8" ht="60" x14ac:dyDescent="0.25">
      <c r="A36" s="1" t="s">
        <v>135</v>
      </c>
      <c r="B36" s="1" t="s">
        <v>136</v>
      </c>
      <c r="C36" s="10">
        <v>137580</v>
      </c>
      <c r="D36" s="1" t="s">
        <v>177</v>
      </c>
      <c r="E36" s="2" t="s">
        <v>103</v>
      </c>
      <c r="F36" s="2" t="s">
        <v>54</v>
      </c>
    </row>
    <row r="37" spans="1:8" ht="45" x14ac:dyDescent="0.25">
      <c r="A37" s="1" t="s">
        <v>135</v>
      </c>
      <c r="B37" s="1" t="s">
        <v>58</v>
      </c>
      <c r="C37" s="10">
        <v>143970</v>
      </c>
      <c r="D37" s="1" t="s">
        <v>178</v>
      </c>
      <c r="E37" s="2" t="s">
        <v>104</v>
      </c>
      <c r="F37" s="2" t="s">
        <v>47</v>
      </c>
    </row>
    <row r="38" spans="1:8" ht="75" x14ac:dyDescent="0.25">
      <c r="A38" s="1" t="s">
        <v>135</v>
      </c>
      <c r="B38" s="1" t="s">
        <v>58</v>
      </c>
      <c r="C38" s="10">
        <v>191800</v>
      </c>
      <c r="D38" s="1" t="s">
        <v>179</v>
      </c>
      <c r="E38" s="2" t="s">
        <v>105</v>
      </c>
      <c r="F38" s="2" t="s">
        <v>43</v>
      </c>
    </row>
    <row r="39" spans="1:8" ht="60" x14ac:dyDescent="0.25">
      <c r="A39" s="1" t="s">
        <v>135</v>
      </c>
      <c r="B39" s="1" t="s">
        <v>58</v>
      </c>
      <c r="C39" s="1">
        <v>191560</v>
      </c>
      <c r="D39" s="1" t="s">
        <v>180</v>
      </c>
      <c r="E39" s="2" t="s">
        <v>106</v>
      </c>
      <c r="F39" s="2" t="s">
        <v>26</v>
      </c>
    </row>
    <row r="40" spans="1:8" ht="45" x14ac:dyDescent="0.25">
      <c r="A40" s="1" t="s">
        <v>135</v>
      </c>
      <c r="B40" s="1" t="s">
        <v>58</v>
      </c>
      <c r="C40" s="1">
        <v>125690</v>
      </c>
      <c r="D40" s="1" t="s">
        <v>181</v>
      </c>
      <c r="E40" s="2" t="s">
        <v>107</v>
      </c>
      <c r="F40" s="2" t="s">
        <v>27</v>
      </c>
    </row>
    <row r="41" spans="1:8" ht="60" x14ac:dyDescent="0.25">
      <c r="A41" s="1" t="s">
        <v>58</v>
      </c>
      <c r="B41" s="1" t="s">
        <v>138</v>
      </c>
      <c r="C41" s="1">
        <v>191760</v>
      </c>
      <c r="D41" s="1" t="s">
        <v>182</v>
      </c>
      <c r="E41" s="2" t="s">
        <v>108</v>
      </c>
      <c r="F41" s="2" t="s">
        <v>28</v>
      </c>
    </row>
    <row r="42" spans="1:8" ht="60" x14ac:dyDescent="0.25">
      <c r="A42" s="1" t="s">
        <v>135</v>
      </c>
      <c r="B42" s="1" t="s">
        <v>58</v>
      </c>
      <c r="C42" s="10">
        <v>191770</v>
      </c>
      <c r="D42" s="1" t="s">
        <v>183</v>
      </c>
      <c r="E42" s="2" t="s">
        <v>109</v>
      </c>
      <c r="F42" s="2" t="s">
        <v>42</v>
      </c>
    </row>
    <row r="43" spans="1:8" ht="75" x14ac:dyDescent="0.25">
      <c r="A43" s="1" t="s">
        <v>135</v>
      </c>
      <c r="B43" s="1" t="s">
        <v>58</v>
      </c>
      <c r="C43" s="4">
        <v>131520</v>
      </c>
      <c r="D43" s="1" t="s">
        <v>184</v>
      </c>
      <c r="E43" s="2" t="s">
        <v>110</v>
      </c>
      <c r="F43" s="2" t="s">
        <v>57</v>
      </c>
    </row>
    <row r="44" spans="1:8" ht="60" x14ac:dyDescent="0.25">
      <c r="A44" s="1" t="s">
        <v>135</v>
      </c>
      <c r="B44" s="1" t="s">
        <v>58</v>
      </c>
      <c r="C44" s="1">
        <v>115610</v>
      </c>
      <c r="D44" s="1" t="s">
        <v>185</v>
      </c>
      <c r="E44" s="2" t="s">
        <v>111</v>
      </c>
      <c r="F44" s="2" t="s">
        <v>29</v>
      </c>
    </row>
    <row r="45" spans="1:8" ht="60" x14ac:dyDescent="0.25">
      <c r="A45" s="1" t="s">
        <v>135</v>
      </c>
      <c r="B45" s="1" t="s">
        <v>58</v>
      </c>
      <c r="C45" s="10">
        <v>115570</v>
      </c>
      <c r="D45" s="1" t="s">
        <v>186</v>
      </c>
      <c r="E45" s="2" t="s">
        <v>112</v>
      </c>
      <c r="F45" s="2" t="s">
        <v>46</v>
      </c>
    </row>
    <row r="46" spans="1:8" ht="60" x14ac:dyDescent="0.25">
      <c r="A46" s="1" t="s">
        <v>135</v>
      </c>
      <c r="B46" s="1" t="s">
        <v>58</v>
      </c>
      <c r="C46" s="10">
        <v>185640</v>
      </c>
      <c r="D46" s="1" t="s">
        <v>187</v>
      </c>
      <c r="E46" s="2" t="s">
        <v>113</v>
      </c>
      <c r="F46" s="2" t="s">
        <v>41</v>
      </c>
    </row>
    <row r="47" spans="1:8" ht="60" x14ac:dyDescent="0.25">
      <c r="A47" s="1" t="s">
        <v>135</v>
      </c>
      <c r="B47" s="1" t="s">
        <v>58</v>
      </c>
      <c r="C47" s="1">
        <v>221840</v>
      </c>
      <c r="D47" s="1" t="s">
        <v>188</v>
      </c>
      <c r="E47" s="2" t="s">
        <v>114</v>
      </c>
      <c r="F47" s="2" t="s">
        <v>29</v>
      </c>
    </row>
    <row r="48" spans="1:8" ht="45" x14ac:dyDescent="0.25">
      <c r="A48" s="1" t="s">
        <v>135</v>
      </c>
      <c r="B48" s="1" t="s">
        <v>58</v>
      </c>
      <c r="C48" s="1">
        <v>221850</v>
      </c>
      <c r="D48" s="1" t="s">
        <v>189</v>
      </c>
      <c r="E48" s="2" t="s">
        <v>115</v>
      </c>
      <c r="F48" s="2" t="s">
        <v>30</v>
      </c>
    </row>
    <row r="49" spans="1:6" ht="75" x14ac:dyDescent="0.25">
      <c r="A49" s="1" t="s">
        <v>135</v>
      </c>
      <c r="B49" s="1" t="s">
        <v>58</v>
      </c>
      <c r="C49" s="1">
        <v>218750</v>
      </c>
      <c r="D49" s="1" t="s">
        <v>190</v>
      </c>
      <c r="E49" s="2" t="s">
        <v>116</v>
      </c>
      <c r="F49" s="2" t="s">
        <v>31</v>
      </c>
    </row>
    <row r="50" spans="1:6" ht="75" x14ac:dyDescent="0.25">
      <c r="A50" s="1" t="s">
        <v>135</v>
      </c>
      <c r="B50" s="1" t="s">
        <v>58</v>
      </c>
      <c r="C50" s="1">
        <v>324650</v>
      </c>
      <c r="D50" s="1" t="s">
        <v>191</v>
      </c>
      <c r="E50" s="2" t="s">
        <v>117</v>
      </c>
      <c r="F50" s="2" t="s">
        <v>32</v>
      </c>
    </row>
    <row r="51" spans="1:6" ht="75" x14ac:dyDescent="0.25">
      <c r="A51" s="1" t="s">
        <v>135</v>
      </c>
      <c r="B51" s="1" t="s">
        <v>58</v>
      </c>
      <c r="C51" s="1">
        <v>173070</v>
      </c>
      <c r="D51" s="1" t="s">
        <v>192</v>
      </c>
      <c r="E51" s="2" t="s">
        <v>118</v>
      </c>
      <c r="F51" s="2" t="s">
        <v>33</v>
      </c>
    </row>
    <row r="52" spans="1:6" ht="75" x14ac:dyDescent="0.25">
      <c r="A52" s="1" t="s">
        <v>59</v>
      </c>
      <c r="B52" s="1" t="s">
        <v>138</v>
      </c>
      <c r="C52" s="1">
        <v>152090</v>
      </c>
      <c r="D52" s="1" t="s">
        <v>193</v>
      </c>
      <c r="E52" s="2" t="s">
        <v>119</v>
      </c>
      <c r="F52" s="2" t="s">
        <v>34</v>
      </c>
    </row>
    <row r="53" spans="1:6" ht="75" x14ac:dyDescent="0.25">
      <c r="A53" s="1" t="s">
        <v>59</v>
      </c>
      <c r="B53" s="1" t="s">
        <v>138</v>
      </c>
      <c r="C53" s="10">
        <v>168110</v>
      </c>
      <c r="D53" s="1" t="s">
        <v>194</v>
      </c>
      <c r="E53" s="2" t="s">
        <v>120</v>
      </c>
      <c r="F53" s="2" t="s">
        <v>37</v>
      </c>
    </row>
    <row r="54" spans="1:6" ht="45" x14ac:dyDescent="0.25">
      <c r="A54" s="1" t="s">
        <v>135</v>
      </c>
      <c r="B54" s="1" t="s">
        <v>58</v>
      </c>
      <c r="C54" s="10">
        <v>149410</v>
      </c>
      <c r="D54" s="1" t="s">
        <v>195</v>
      </c>
      <c r="E54" s="2" t="s">
        <v>121</v>
      </c>
      <c r="F54" s="2" t="s">
        <v>56</v>
      </c>
    </row>
    <row r="55" spans="1:6" ht="45" x14ac:dyDescent="0.25">
      <c r="A55" s="1" t="s">
        <v>135</v>
      </c>
      <c r="B55" s="1" t="s">
        <v>58</v>
      </c>
      <c r="C55" s="10">
        <v>318730</v>
      </c>
      <c r="D55" s="1" t="s">
        <v>196</v>
      </c>
      <c r="E55" s="2" t="s">
        <v>122</v>
      </c>
      <c r="F55" s="2" t="s">
        <v>44</v>
      </c>
    </row>
    <row r="56" spans="1:6" ht="45" x14ac:dyDescent="0.25">
      <c r="A56" s="1" t="s">
        <v>135</v>
      </c>
      <c r="B56" s="1" t="s">
        <v>58</v>
      </c>
      <c r="C56" s="1">
        <v>322250</v>
      </c>
      <c r="D56" s="1" t="s">
        <v>197</v>
      </c>
      <c r="E56" s="2" t="s">
        <v>123</v>
      </c>
      <c r="F56" s="2" t="s">
        <v>35</v>
      </c>
    </row>
    <row r="57" spans="1:6" ht="30" x14ac:dyDescent="0.25">
      <c r="A57" s="1" t="s">
        <v>135</v>
      </c>
      <c r="B57" s="1" t="s">
        <v>136</v>
      </c>
      <c r="C57" s="1">
        <v>131850</v>
      </c>
      <c r="D57" s="1" t="s">
        <v>198</v>
      </c>
      <c r="E57" s="2" t="s">
        <v>124</v>
      </c>
      <c r="F57" s="2" t="s">
        <v>36</v>
      </c>
    </row>
    <row r="58" spans="1:6" ht="30" x14ac:dyDescent="0.25">
      <c r="A58" s="1" t="s">
        <v>135</v>
      </c>
      <c r="B58" s="1" t="s">
        <v>136</v>
      </c>
      <c r="C58" s="10">
        <v>145530</v>
      </c>
      <c r="D58" s="1" t="s">
        <v>199</v>
      </c>
      <c r="E58" s="2" t="s">
        <v>125</v>
      </c>
      <c r="F58" s="2" t="s">
        <v>48</v>
      </c>
    </row>
    <row r="59" spans="1:6" ht="45" x14ac:dyDescent="0.25">
      <c r="A59" s="12" t="s">
        <v>136</v>
      </c>
      <c r="B59" s="1" t="s">
        <v>58</v>
      </c>
      <c r="C59" s="11">
        <v>300790</v>
      </c>
      <c r="D59" s="1" t="s">
        <v>200</v>
      </c>
      <c r="E59" s="13" t="s">
        <v>126</v>
      </c>
      <c r="F59" s="13" t="s">
        <v>61</v>
      </c>
    </row>
    <row r="60" spans="1:6" ht="75" x14ac:dyDescent="0.25">
      <c r="A60" s="12" t="s">
        <v>136</v>
      </c>
      <c r="B60" s="1" t="s">
        <v>58</v>
      </c>
      <c r="C60" s="11">
        <v>188370</v>
      </c>
      <c r="D60" s="1" t="s">
        <v>201</v>
      </c>
      <c r="E60" s="13" t="s">
        <v>127</v>
      </c>
      <c r="F60" s="13" t="s">
        <v>62</v>
      </c>
    </row>
    <row r="61" spans="1:6" ht="45" x14ac:dyDescent="0.25">
      <c r="A61" s="12" t="s">
        <v>136</v>
      </c>
      <c r="B61" s="1" t="s">
        <v>58</v>
      </c>
      <c r="C61" s="11">
        <v>216120</v>
      </c>
      <c r="D61" s="1" t="s">
        <v>202</v>
      </c>
      <c r="E61" s="13" t="s">
        <v>128</v>
      </c>
      <c r="F61" s="13" t="s">
        <v>63</v>
      </c>
    </row>
    <row r="62" spans="1:6" ht="75" x14ac:dyDescent="0.25">
      <c r="A62" s="12" t="s">
        <v>136</v>
      </c>
      <c r="B62" s="1" t="s">
        <v>58</v>
      </c>
      <c r="C62" s="11">
        <v>136170</v>
      </c>
      <c r="D62" s="1" t="s">
        <v>203</v>
      </c>
      <c r="E62" s="13" t="s">
        <v>129</v>
      </c>
      <c r="F62" s="13" t="s">
        <v>64</v>
      </c>
    </row>
    <row r="63" spans="1:6" ht="60" x14ac:dyDescent="0.25">
      <c r="A63" s="12" t="s">
        <v>135</v>
      </c>
      <c r="B63" s="12" t="s">
        <v>139</v>
      </c>
      <c r="C63" s="11">
        <v>155800</v>
      </c>
      <c r="D63" s="1" t="s">
        <v>204</v>
      </c>
      <c r="E63" s="13" t="s">
        <v>130</v>
      </c>
      <c r="F63" s="13" t="s">
        <v>65</v>
      </c>
    </row>
    <row r="64" spans="1:6" ht="60" x14ac:dyDescent="0.25">
      <c r="A64" s="12" t="s">
        <v>135</v>
      </c>
      <c r="B64" s="12" t="s">
        <v>140</v>
      </c>
      <c r="C64" s="11">
        <v>155760</v>
      </c>
      <c r="D64" s="1" t="s">
        <v>205</v>
      </c>
      <c r="E64" s="13" t="s">
        <v>131</v>
      </c>
      <c r="F64" s="13" t="s">
        <v>66</v>
      </c>
    </row>
    <row r="65" spans="1:6" ht="75" x14ac:dyDescent="0.25">
      <c r="A65" s="12" t="s">
        <v>135</v>
      </c>
      <c r="B65" s="12" t="s">
        <v>139</v>
      </c>
      <c r="C65" s="11">
        <v>218190</v>
      </c>
      <c r="D65" s="1" t="s">
        <v>206</v>
      </c>
      <c r="E65" s="13" t="s">
        <v>132</v>
      </c>
      <c r="F65" s="13" t="s">
        <v>67</v>
      </c>
    </row>
    <row r="66" spans="1:6" ht="75" x14ac:dyDescent="0.25">
      <c r="A66" s="12" t="s">
        <v>135</v>
      </c>
      <c r="B66" s="12" t="s">
        <v>139</v>
      </c>
      <c r="C66" s="11">
        <v>135820</v>
      </c>
      <c r="D66" s="1" t="s">
        <v>207</v>
      </c>
      <c r="E66" s="13" t="s">
        <v>133</v>
      </c>
      <c r="F66" s="13" t="s">
        <v>68</v>
      </c>
    </row>
  </sheetData>
  <autoFilter ref="A1:F66"/>
  <sortState ref="B2:H59">
    <sortCondition ref="E1"/>
  </sortState>
  <pageMargins left="0.7" right="0.7" top="0.75" bottom="0.75" header="0.3" footer="0.3"/>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workbookViewId="0">
      <selection sqref="A1:A56"/>
    </sheetView>
  </sheetViews>
  <sheetFormatPr defaultRowHeight="15" x14ac:dyDescent="0.25"/>
  <cols>
    <col min="1" max="1" width="20.42578125" customWidth="1"/>
  </cols>
  <sheetData>
    <row r="1" spans="1:1" ht="18.75" x14ac:dyDescent="0.25">
      <c r="A1" s="7"/>
    </row>
    <row r="2" spans="1:1" ht="18.75" x14ac:dyDescent="0.25">
      <c r="A2" s="7"/>
    </row>
    <row r="3" spans="1:1" ht="18.75" x14ac:dyDescent="0.25">
      <c r="A3" s="7"/>
    </row>
    <row r="4" spans="1:1" ht="18.75" x14ac:dyDescent="0.25">
      <c r="A4" s="7"/>
    </row>
    <row r="5" spans="1:1" ht="18.75" x14ac:dyDescent="0.25">
      <c r="A5" s="7"/>
    </row>
    <row r="6" spans="1:1" ht="18.75" x14ac:dyDescent="0.25">
      <c r="A6" s="7"/>
    </row>
    <row r="7" spans="1:1" ht="18.75" x14ac:dyDescent="0.25">
      <c r="A7" s="7"/>
    </row>
    <row r="8" spans="1:1" ht="18.75" x14ac:dyDescent="0.25">
      <c r="A8" s="7"/>
    </row>
    <row r="9" spans="1:1" ht="18.75" x14ac:dyDescent="0.25">
      <c r="A9" s="7"/>
    </row>
    <row r="10" spans="1:1" ht="18.75" x14ac:dyDescent="0.25">
      <c r="A10" s="7"/>
    </row>
    <row r="11" spans="1:1" ht="18.75" x14ac:dyDescent="0.25">
      <c r="A11" s="7"/>
    </row>
    <row r="12" spans="1:1" ht="18.75" x14ac:dyDescent="0.25">
      <c r="A12" s="7"/>
    </row>
    <row r="13" spans="1:1" ht="18.75" x14ac:dyDescent="0.25">
      <c r="A13" s="7"/>
    </row>
    <row r="14" spans="1:1" ht="18.75" x14ac:dyDescent="0.25">
      <c r="A14" s="7"/>
    </row>
    <row r="15" spans="1:1" ht="18.75" x14ac:dyDescent="0.25">
      <c r="A15" s="7"/>
    </row>
    <row r="16" spans="1:1" ht="18.75" x14ac:dyDescent="0.25">
      <c r="A16" s="7"/>
    </row>
    <row r="17" spans="1:1" ht="18.75" x14ac:dyDescent="0.25">
      <c r="A17" s="7"/>
    </row>
    <row r="18" spans="1:1" ht="18.75" x14ac:dyDescent="0.25">
      <c r="A18" s="7"/>
    </row>
    <row r="19" spans="1:1" ht="18.75" x14ac:dyDescent="0.25">
      <c r="A19" s="7"/>
    </row>
    <row r="20" spans="1:1" ht="18.75" x14ac:dyDescent="0.25">
      <c r="A20" s="7"/>
    </row>
    <row r="21" spans="1:1" ht="18.75" x14ac:dyDescent="0.25">
      <c r="A21" s="7"/>
    </row>
    <row r="22" spans="1:1" ht="18.75" x14ac:dyDescent="0.25">
      <c r="A22" s="7"/>
    </row>
    <row r="23" spans="1:1" ht="18.75" x14ac:dyDescent="0.25">
      <c r="A23" s="7"/>
    </row>
    <row r="24" spans="1:1" ht="18.75" x14ac:dyDescent="0.25">
      <c r="A24" s="7"/>
    </row>
    <row r="25" spans="1:1" ht="18.75" x14ac:dyDescent="0.25">
      <c r="A25" s="7"/>
    </row>
    <row r="26" spans="1:1" ht="18.75" x14ac:dyDescent="0.25">
      <c r="A26" s="7"/>
    </row>
    <row r="27" spans="1:1" ht="18.75" x14ac:dyDescent="0.25">
      <c r="A27" s="7"/>
    </row>
    <row r="28" spans="1:1" ht="18.75" x14ac:dyDescent="0.25">
      <c r="A28" s="7"/>
    </row>
    <row r="29" spans="1:1" ht="18.75" x14ac:dyDescent="0.25">
      <c r="A29" s="7"/>
    </row>
    <row r="30" spans="1:1" ht="18.75" x14ac:dyDescent="0.25">
      <c r="A30" s="7"/>
    </row>
    <row r="31" spans="1:1" ht="18.75" x14ac:dyDescent="0.25">
      <c r="A31" s="7"/>
    </row>
    <row r="32" spans="1:1" ht="18.75" x14ac:dyDescent="0.25">
      <c r="A32" s="7"/>
    </row>
    <row r="33" spans="1:1" ht="18.75" x14ac:dyDescent="0.25">
      <c r="A33" s="7"/>
    </row>
    <row r="34" spans="1:1" ht="18.75" x14ac:dyDescent="0.25">
      <c r="A34" s="7"/>
    </row>
    <row r="35" spans="1:1" ht="18.75" x14ac:dyDescent="0.25">
      <c r="A35" s="7"/>
    </row>
    <row r="36" spans="1:1" ht="18.75" x14ac:dyDescent="0.25">
      <c r="A36" s="7"/>
    </row>
    <row r="37" spans="1:1" ht="18.75" x14ac:dyDescent="0.25">
      <c r="A37" s="7"/>
    </row>
    <row r="38" spans="1:1" ht="18.75" x14ac:dyDescent="0.25">
      <c r="A38" s="7"/>
    </row>
    <row r="39" spans="1:1" ht="18.75" x14ac:dyDescent="0.25">
      <c r="A39" s="7"/>
    </row>
    <row r="40" spans="1:1" ht="18.75" x14ac:dyDescent="0.25">
      <c r="A40" s="7"/>
    </row>
    <row r="41" spans="1:1" ht="18.75" x14ac:dyDescent="0.25">
      <c r="A41" s="7"/>
    </row>
    <row r="42" spans="1:1" ht="18.75" x14ac:dyDescent="0.25">
      <c r="A42" s="7"/>
    </row>
    <row r="43" spans="1:1" ht="18.75" x14ac:dyDescent="0.25">
      <c r="A43" s="7"/>
    </row>
    <row r="44" spans="1:1" ht="18.75" x14ac:dyDescent="0.25">
      <c r="A44" s="7"/>
    </row>
    <row r="45" spans="1:1" ht="18.75" x14ac:dyDescent="0.25">
      <c r="A45" s="7"/>
    </row>
    <row r="46" spans="1:1" ht="18.75" x14ac:dyDescent="0.25">
      <c r="A46" s="7"/>
    </row>
    <row r="47" spans="1:1" ht="18.75" x14ac:dyDescent="0.25">
      <c r="A47" s="7"/>
    </row>
    <row r="48" spans="1:1" ht="18.75" x14ac:dyDescent="0.25">
      <c r="A48" s="7"/>
    </row>
    <row r="49" spans="1:1" ht="18.75" x14ac:dyDescent="0.25">
      <c r="A49" s="7"/>
    </row>
    <row r="50" spans="1:1" ht="18.75" x14ac:dyDescent="0.25">
      <c r="A50" s="7"/>
    </row>
    <row r="51" spans="1:1" ht="18.75" x14ac:dyDescent="0.25">
      <c r="A51" s="7"/>
    </row>
    <row r="52" spans="1:1" ht="18.75" x14ac:dyDescent="0.25">
      <c r="A52" s="7"/>
    </row>
    <row r="53" spans="1:1" ht="18.75" x14ac:dyDescent="0.25">
      <c r="A53" s="7"/>
    </row>
    <row r="54" spans="1:1" ht="18.75" x14ac:dyDescent="0.25">
      <c r="A54" s="7"/>
    </row>
    <row r="55" spans="1:1" ht="18.75" x14ac:dyDescent="0.25">
      <c r="A55" s="7"/>
    </row>
    <row r="56" spans="1:1" ht="18.75" x14ac:dyDescent="0.25">
      <c r="A56" s="7"/>
    </row>
  </sheetData>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Валерия</dc:creator>
  <cp:lastModifiedBy>Максим Задорожнев</cp:lastModifiedBy>
  <cp:lastPrinted>2017-08-04T09:22:42Z</cp:lastPrinted>
  <dcterms:created xsi:type="dcterms:W3CDTF">2017-07-29T05:51:31Z</dcterms:created>
  <dcterms:modified xsi:type="dcterms:W3CDTF">2017-12-18T09:43:05Z</dcterms:modified>
</cp:coreProperties>
</file>